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44050002 MAC_87.564\"/>
    </mc:Choice>
  </mc:AlternateContent>
  <xr:revisionPtr revIDLastSave="0" documentId="8_{841DB0D7-47A2-4F15-8DEC-688266B60C22}" xr6:coauthVersionLast="47" xr6:coauthVersionMax="47" xr10:uidLastSave="{00000000-0000-0000-0000-000000000000}"/>
  <bookViews>
    <workbookView xWindow="-120" yWindow="-120" windowWidth="29040" windowHeight="15720" xr2:uid="{A9E56AA1-5685-4ED9-96B1-33F084BAFFE9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<sst xmlns="http://schemas.openxmlformats.org/spreadsheetml/2006/main" count="14" uniqueCount="13">
  <si>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</si>
  <si>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</si>
  <si>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</si>
  <si>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44050002</t>
  </si>
  <si>
    <t>SECRETARIA DE ESTADO DA SAÚDE DE SÃO PAULO</t>
  </si>
  <si>
    <t>RESOLUÇÃO SS Nº 125, DE 27 DE MAIO DE 2024</t>
  </si>
  <si>
    <t>INCREMENTO MAC - DEPUTADO KIKO CELEGUIM - HCFMUSP</t>
  </si>
  <si>
    <t>Fluxo de Caixa Realizado</t>
  </si>
  <si>
    <t>Saldo inicial</t>
  </si>
  <si>
    <t>RECEITAS FINANCEIRAS</t>
  </si>
  <si>
    <t>Pagamentos de despesas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</si>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</sst>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7"/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29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E8C83A1D-B758-46E4-917D-3B982D93E6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F8F5F876-5FEE-44DB-83D1-1EAA7602B869}"/>
    <cellStyle name="Normal 2 2 2 2 12" xfId="45" xr:uid="{3D5B8422-087B-4763-A2FA-EB01A17F5FE1}"/>
    <cellStyle name="Normal 3 2" xfId="47" xr:uid="{5C92577B-E384-45D4-B2F1-84CA7C46012C}"/>
    <cellStyle name="Normal 3 2 2" xfId="48" xr:uid="{715DBD27-F122-45F5-8E7F-701E94C02D20}"/>
    <cellStyle name="Normal 4" xfId="49" xr:uid="{D50D060F-3C5A-4920-8D74-9739B82D7D7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56E41737-BAC0-418F-853E-ED688F54F717}"/>
    <cellStyle name="Separador de milhares 2 3" xfId="46" xr:uid="{70CB1D2A-626B-4DFF-AEEB-784BB106275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5C001EB-3B7E-48D3-98E2-3A388127DA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57150</xdr:rowOff>
    </xdr:from>
    <xdr:to>
      <xdr:col>9</xdr:col>
      <xdr:colOff>602615</xdr:colOff>
      <xdr:row>33</xdr:row>
      <xdr:rowOff>124460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8BC4FFE3-0702-435D-805F-E5EC24B5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04850"/>
          <a:ext cx="6031865" cy="47631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9525</xdr:rowOff>
    </xdr:from>
    <xdr:to>
      <xdr:col>10</xdr:col>
      <xdr:colOff>19051</xdr:colOff>
      <xdr:row>3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BE912A-2364-4710-98C5-7A5191D906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9525"/>
          <a:ext cx="61150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ABC64C-7549-4B76-BBCB-352BE75A1D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85D3-F778-4A9B-AC5E-CA294B31AE62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230E-1B0F-4A69-B93A-172F9D5C0D8B}">
  <dimension ref="A1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D0C66-3093-4DDD-8E87-AA654AB1D69A}"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8260.0900000000038</v>
      </c>
    </row>
    <row r="7" spans="1:4" ht="27.6" customHeight="1" x14ac:dyDescent="0.25">
      <c r="A7" s="10" t="s">
        <v>9</v>
      </c>
      <c r="B7" s="11">
        <v>66.680000000000007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66.680000000000007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/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8326.7700000000041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2025-03-15T16:25:38Z</cp:lastPrinted>
  <dcterms:created xsi:type="dcterms:W3CDTF">2024-07-25T11:22:32Z</dcterms:created>
  <dcterms:modified xsi:type="dcterms:W3CDTF">2025-05-22T18:41:16Z</dcterms:modified>
</cp:coreProperties>
</file>